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bookViews>
    <workbookView xWindow="0" yWindow="0" windowWidth="19200" windowHeight="7180"/>
  </bookViews>
  <sheets>
    <sheet name="Class 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<sst xmlns="http://schemas.openxmlformats.org/spreadsheetml/2006/main" count="22" uniqueCount="22">
  <si>
    <t>TCA ATTENDANCE SHEET</t>
  </si>
  <si>
    <t>Program</t>
  </si>
  <si>
    <t>Tai Chi for Arthritis and Fall Prevention</t>
  </si>
  <si>
    <t>Workshop ID</t>
  </si>
  <si>
    <t>Total Participants</t>
  </si>
  <si>
    <t>Leader #1</t>
  </si>
  <si>
    <t>Start Date</t>
  </si>
  <si>
    <t>Total Completers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</si>
  <si>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</si>
  <si>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</si>
  <si>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</si>
  <si>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</si>
  <si>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</si>
  <si>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</si>
  <si>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Previous Participant (Y/N)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</si>
  <si>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</si>
  <si>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</si>
  <si>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</si>
  <si>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</si>
  <si>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</si>
  <si>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 Survey</t>
  </si>
  <si>
    <t>Post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</si>
</sst>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zoomScaleNormal="100" workbookViewId="0">
      <selection activeCell="Z15" sqref="Z15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3" width="4.54296875" style="1" customWidth="1"/>
    <col min="4" max="23" width="4.7265625" style="1" customWidth="1"/>
    <col min="24" max="25" width="10.453125" style="1" customWidth="1"/>
    <col min="26" max="27" width="8.453125" style="1"/>
    <col min="28" max="28" width="8.36328125" style="31" customWidth="1"/>
    <col min="29" max="29" width="8.453125" style="31"/>
    <col min="30" max="30" width="10.1796875" style="31" customWidth="1"/>
    <col min="31" max="16384" width="8.453125" style="1"/>
  </cols>
  <sheetData>
    <row r="1" spans="1:30" ht="24" thickBot="1" x14ac:dyDescent="0.4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3"/>
      <c r="Y1" s="23"/>
      <c r="Z1" s="23"/>
      <c r="AA1" s="23"/>
      <c r="AB1" s="23"/>
      <c r="AC1" s="23"/>
      <c r="AD1" s="23"/>
    </row>
    <row r="3" spans="1:30" x14ac:dyDescent="0.35">
      <c r="B3" s="24" t="s">
        <v>1</v>
      </c>
      <c r="C3" s="36" t="s">
        <v>2</v>
      </c>
      <c r="D3" s="36"/>
      <c r="E3" s="36"/>
      <c r="F3" s="36"/>
      <c r="G3" s="36"/>
      <c r="H3" s="36"/>
      <c r="I3" s="36"/>
      <c r="J3" s="36"/>
      <c r="K3" s="15"/>
      <c r="L3" s="41" t="s">
        <v>3</v>
      </c>
      <c r="M3" s="42"/>
      <c r="N3" s="43"/>
      <c r="O3" s="38"/>
      <c r="P3" s="38"/>
      <c r="Q3" s="38"/>
      <c r="R3" s="15"/>
      <c r="S3" s="41" t="s">
        <v>4</v>
      </c>
      <c r="T3" s="42"/>
      <c r="U3" s="42"/>
      <c r="V3" s="43"/>
      <c r="W3" s="38"/>
      <c r="X3" s="38"/>
      <c r="Y3" s="15"/>
      <c r="AB3" s="15"/>
    </row>
    <row r="4" spans="1:30" x14ac:dyDescent="0.35">
      <c r="B4" s="9" t="s">
        <v>5</v>
      </c>
      <c r="C4" s="36"/>
      <c r="D4" s="36"/>
      <c r="E4" s="36"/>
      <c r="F4" s="36"/>
      <c r="G4" s="36"/>
      <c r="H4" s="36"/>
      <c r="I4" s="36"/>
      <c r="J4" s="36"/>
      <c r="K4" s="15"/>
      <c r="L4" s="44" t="s">
        <v>6</v>
      </c>
      <c r="M4" s="45"/>
      <c r="N4" s="46"/>
      <c r="O4" s="39"/>
      <c r="P4" s="39"/>
      <c r="Q4" s="39"/>
      <c r="S4" s="44" t="s">
        <v>7</v>
      </c>
      <c r="T4" s="45"/>
      <c r="U4" s="45"/>
      <c r="V4" s="46"/>
      <c r="W4" s="40"/>
      <c r="X4" s="40"/>
      <c r="Y4" s="16"/>
      <c r="AB4" s="16"/>
    </row>
    <row r="5" spans="1:30" x14ac:dyDescent="0.35">
      <c r="C5" s="37"/>
      <c r="D5" s="37"/>
      <c r="E5" s="37"/>
      <c r="F5" s="37"/>
      <c r="G5" s="37"/>
      <c r="H5" s="37"/>
      <c r="I5" s="37"/>
      <c r="J5" s="37"/>
      <c r="K5" s="15"/>
      <c r="L5" s="41" t="s">
        <v>8</v>
      </c>
      <c r="M5" s="42"/>
      <c r="N5" s="43"/>
      <c r="O5" s="40"/>
      <c r="P5" s="40"/>
      <c r="Q5" s="40"/>
      <c r="R5" s="15"/>
      <c r="S5" s="15"/>
      <c r="T5" s="16"/>
      <c r="U5" s="16"/>
      <c r="V5" s="16"/>
      <c r="W5" s="16"/>
    </row>
    <row r="6" spans="1:30" ht="22.9" customHeight="1" x14ac:dyDescent="0.35">
      <c r="D6" s="2"/>
      <c r="P6"/>
      <c r="Q6"/>
      <c r="R6"/>
      <c r="S6"/>
      <c r="T6"/>
      <c r="U6"/>
      <c r="V6"/>
      <c r="W6"/>
    </row>
    <row r="7" spans="1:30" s="4" customFormat="1" ht="15.75" customHeight="1" x14ac:dyDescent="0.35">
      <c r="A7" s="32" t="s">
        <v>9</v>
      </c>
      <c r="B7" s="32" t="s">
        <v>10</v>
      </c>
      <c r="C7" s="33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48" t="s">
        <v>12</v>
      </c>
      <c r="Y7" s="52" t="s">
        <v>13</v>
      </c>
      <c r="Z7" s="53"/>
      <c r="AA7" s="53"/>
      <c r="AB7" s="53"/>
      <c r="AC7" s="47"/>
      <c r="AD7" s="54" t="s">
        <v>14</v>
      </c>
    </row>
    <row r="8" spans="1:30" s="5" customFormat="1" ht="28.5" customHeight="1" x14ac:dyDescent="0.35">
      <c r="A8" s="32"/>
      <c r="B8" s="32"/>
      <c r="C8" s="25">
        <v>0</v>
      </c>
      <c r="D8" s="19">
        <v>1</v>
      </c>
      <c r="E8" s="19">
        <f>D8+1</f>
        <v>2</v>
      </c>
      <c r="F8" s="19">
        <f t="shared" ref="F8" si="0">E8+1</f>
        <v>3</v>
      </c>
      <c r="G8" s="19">
        <f t="shared" ref="G8" si="1">F8+1</f>
        <v>4</v>
      </c>
      <c r="H8" s="19">
        <f t="shared" ref="H8" si="2">G8+1</f>
        <v>5</v>
      </c>
      <c r="I8" s="19">
        <f t="shared" ref="I8" si="3">H8+1</f>
        <v>6</v>
      </c>
      <c r="J8" s="19">
        <f t="shared" ref="J8" si="4">I8+1</f>
        <v>7</v>
      </c>
      <c r="K8" s="19">
        <f t="shared" ref="K8" si="5">J8+1</f>
        <v>8</v>
      </c>
      <c r="L8" s="19">
        <f t="shared" ref="L8" si="6">K8+1</f>
        <v>9</v>
      </c>
      <c r="M8" s="19">
        <f t="shared" ref="M8" si="7">L8+1</f>
        <v>10</v>
      </c>
      <c r="N8" s="19">
        <f t="shared" ref="N8" si="8">M8+1</f>
        <v>11</v>
      </c>
      <c r="O8" s="19">
        <f t="shared" ref="O8" si="9">N8+1</f>
        <v>12</v>
      </c>
      <c r="P8" s="19">
        <f t="shared" ref="P8" si="10">O8+1</f>
        <v>13</v>
      </c>
      <c r="Q8" s="19">
        <f t="shared" ref="Q8" si="11">P8+1</f>
        <v>14</v>
      </c>
      <c r="R8" s="19">
        <f t="shared" ref="R8" si="12">Q8+1</f>
        <v>15</v>
      </c>
      <c r="S8" s="19">
        <f t="shared" ref="S8" si="13">R8+1</f>
        <v>16</v>
      </c>
      <c r="T8" s="19">
        <f t="shared" ref="T8" si="14">S8+1</f>
        <v>17</v>
      </c>
      <c r="U8" s="20">
        <f t="shared" ref="U8" si="15">T8+1</f>
        <v>18</v>
      </c>
      <c r="V8" s="20">
        <v>19</v>
      </c>
      <c r="W8" s="20">
        <v>20</v>
      </c>
      <c r="X8" s="49"/>
      <c r="Y8" s="28" t="s">
        <v>15</v>
      </c>
      <c r="Z8" s="28" t="s">
        <v>16</v>
      </c>
      <c r="AA8" s="29" t="s">
        <v>17</v>
      </c>
      <c r="AB8" s="28" t="s">
        <v>20</v>
      </c>
      <c r="AC8" s="28" t="s">
        <v>21</v>
      </c>
      <c r="AD8" s="55"/>
    </row>
    <row r="9" spans="1:30" x14ac:dyDescent="0.3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W9" s="8"/>
      <c r="X9" s="3"/>
      <c r="Y9" s="3"/>
      <c r="Z9" s="3"/>
      <c r="AA9" s="6"/>
      <c r="AB9" s="30"/>
      <c r="AC9" s="30"/>
      <c r="AD9" s="26"/>
    </row>
    <row r="10" spans="1:30" ht="14.5" customHeight="1" x14ac:dyDescent="0.35">
      <c r="A10" s="21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1"/>
      <c r="Y10" s="21"/>
      <c r="Z10" s="21"/>
      <c r="AA10" s="22"/>
      <c r="AB10" s="21"/>
      <c r="AC10" s="21"/>
      <c r="AD10" s="27"/>
    </row>
    <row r="11" spans="1:30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  <c r="V11" s="6"/>
      <c r="W11" s="6"/>
      <c r="X11" s="3"/>
      <c r="Y11" s="3"/>
      <c r="Z11" s="3"/>
      <c r="AA11" s="6"/>
      <c r="AB11" s="30"/>
      <c r="AC11" s="30"/>
      <c r="AD11" s="26"/>
    </row>
    <row r="12" spans="1:30" ht="14.5" customHeight="1" x14ac:dyDescent="0.35">
      <c r="A12" s="21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1"/>
      <c r="Y12" s="21"/>
      <c r="Z12" s="21"/>
      <c r="AA12" s="22"/>
      <c r="AB12" s="21"/>
      <c r="AC12" s="21"/>
      <c r="AD12" s="27"/>
    </row>
    <row r="13" spans="1:30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"/>
      <c r="V13" s="6"/>
      <c r="W13" s="6"/>
      <c r="X13" s="3"/>
      <c r="Y13" s="3"/>
      <c r="Z13" s="3"/>
      <c r="AA13" s="6"/>
      <c r="AB13" s="30"/>
      <c r="AC13" s="30"/>
      <c r="AD13" s="26"/>
    </row>
    <row r="14" spans="1:30" ht="14.5" customHeight="1" x14ac:dyDescent="0.35">
      <c r="A14" s="21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2"/>
      <c r="W14" s="22"/>
      <c r="X14" s="21"/>
      <c r="Y14" s="21"/>
      <c r="Z14" s="21"/>
      <c r="AA14" s="22"/>
      <c r="AB14" s="21"/>
      <c r="AC14" s="21"/>
      <c r="AD14" s="27"/>
    </row>
    <row r="15" spans="1:30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"/>
      <c r="V15" s="6"/>
      <c r="W15" s="6"/>
      <c r="X15" s="3"/>
      <c r="Y15" s="3"/>
      <c r="Z15" s="3"/>
      <c r="AA15" s="6"/>
      <c r="AB15" s="30"/>
      <c r="AC15" s="30"/>
      <c r="AD15" s="26"/>
    </row>
    <row r="16" spans="1:30" ht="14.5" customHeight="1" x14ac:dyDescent="0.35">
      <c r="A16" s="21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2"/>
      <c r="W16" s="22"/>
      <c r="X16" s="21"/>
      <c r="Y16" s="21"/>
      <c r="Z16" s="21"/>
      <c r="AA16" s="22"/>
      <c r="AB16" s="21"/>
      <c r="AC16" s="21"/>
      <c r="AD16" s="27"/>
    </row>
    <row r="17" spans="1:30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6"/>
      <c r="W17" s="6"/>
      <c r="X17" s="3"/>
      <c r="Y17" s="3"/>
      <c r="Z17" s="3"/>
      <c r="AA17" s="6"/>
      <c r="AB17" s="30"/>
      <c r="AC17" s="30"/>
      <c r="AD17" s="26"/>
    </row>
    <row r="18" spans="1:30" ht="14.5" customHeight="1" x14ac:dyDescent="0.35">
      <c r="A18" s="21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22"/>
      <c r="X18" s="21"/>
      <c r="Y18" s="21"/>
      <c r="Z18" s="21"/>
      <c r="AA18" s="22"/>
      <c r="AB18" s="21"/>
      <c r="AC18" s="21"/>
      <c r="AD18" s="27"/>
    </row>
    <row r="19" spans="1:30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"/>
      <c r="V19" s="6"/>
      <c r="W19" s="6"/>
      <c r="X19" s="3"/>
      <c r="Y19" s="3"/>
      <c r="Z19" s="3"/>
      <c r="AA19" s="6"/>
      <c r="AB19" s="30"/>
      <c r="AC19" s="30"/>
      <c r="AD19" s="26"/>
    </row>
    <row r="20" spans="1:30" ht="14.5" customHeight="1" x14ac:dyDescent="0.35">
      <c r="A20" s="21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2"/>
      <c r="W20" s="22"/>
      <c r="X20" s="21"/>
      <c r="Y20" s="21"/>
      <c r="Z20" s="21"/>
      <c r="AA20" s="22"/>
      <c r="AB20" s="21"/>
      <c r="AC20" s="21"/>
      <c r="AD20" s="27"/>
    </row>
    <row r="21" spans="1:30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"/>
      <c r="V21" s="6"/>
      <c r="W21" s="6"/>
      <c r="X21" s="3"/>
      <c r="Y21" s="3"/>
      <c r="Z21" s="3"/>
      <c r="AA21" s="6"/>
      <c r="AB21" s="30"/>
      <c r="AC21" s="30"/>
      <c r="AD21" s="26"/>
    </row>
    <row r="22" spans="1:30" ht="14.5" customHeight="1" x14ac:dyDescent="0.35">
      <c r="A22" s="21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2"/>
      <c r="W22" s="22"/>
      <c r="X22" s="21"/>
      <c r="Y22" s="21"/>
      <c r="Z22" s="21"/>
      <c r="AA22" s="22"/>
      <c r="AB22" s="21"/>
      <c r="AC22" s="21"/>
      <c r="AD22" s="27"/>
    </row>
    <row r="23" spans="1:30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6"/>
      <c r="X23" s="3"/>
      <c r="Y23" s="3"/>
      <c r="Z23" s="3"/>
      <c r="AA23" s="6"/>
      <c r="AB23" s="30"/>
      <c r="AC23" s="30"/>
      <c r="AD23" s="26"/>
    </row>
    <row r="24" spans="1:30" ht="14.5" customHeight="1" x14ac:dyDescent="0.35">
      <c r="A24" s="21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2"/>
      <c r="W24" s="22"/>
      <c r="X24" s="21"/>
      <c r="Y24" s="21"/>
      <c r="Z24" s="21"/>
      <c r="AA24" s="22"/>
      <c r="AB24" s="21"/>
      <c r="AC24" s="21"/>
      <c r="AD24" s="27"/>
    </row>
    <row r="25" spans="1:30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"/>
      <c r="V25" s="6"/>
      <c r="W25" s="6"/>
      <c r="X25" s="3"/>
      <c r="Y25" s="3"/>
      <c r="Z25" s="3"/>
      <c r="AA25" s="6"/>
      <c r="AB25" s="30"/>
      <c r="AC25" s="30"/>
      <c r="AD25" s="26"/>
    </row>
    <row r="26" spans="1:30" ht="14.5" customHeight="1" x14ac:dyDescent="0.35">
      <c r="A26" s="21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1"/>
      <c r="Y26" s="21"/>
      <c r="Z26" s="21"/>
      <c r="AA26" s="22"/>
      <c r="AB26" s="21"/>
      <c r="AC26" s="21"/>
      <c r="AD26" s="27"/>
    </row>
    <row r="27" spans="1:30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"/>
      <c r="V27" s="6"/>
      <c r="W27" s="6"/>
      <c r="X27" s="3"/>
      <c r="Y27" s="3"/>
      <c r="Z27" s="3"/>
      <c r="AA27" s="6"/>
      <c r="AB27" s="30"/>
      <c r="AC27" s="30"/>
      <c r="AD27" s="26"/>
    </row>
    <row r="28" spans="1:30" ht="14.5" customHeight="1" x14ac:dyDescent="0.35">
      <c r="A28" s="21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1"/>
      <c r="Y28" s="21"/>
      <c r="Z28" s="21"/>
      <c r="AA28" s="22"/>
      <c r="AB28" s="21"/>
      <c r="AC28" s="21"/>
      <c r="AD28" s="27"/>
    </row>
    <row r="29" spans="1:30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/>
      <c r="V29" s="6"/>
      <c r="W29" s="6"/>
      <c r="X29" s="3"/>
      <c r="Y29" s="3"/>
      <c r="Z29" s="3"/>
      <c r="AA29" s="6"/>
      <c r="AB29" s="30"/>
      <c r="AC29" s="30"/>
      <c r="AD29" s="26"/>
    </row>
    <row r="30" spans="1:30" ht="14.5" customHeight="1" x14ac:dyDescent="0.35">
      <c r="A30" s="21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1"/>
      <c r="Y30" s="21"/>
      <c r="Z30" s="21"/>
      <c r="AA30" s="22"/>
      <c r="AB30" s="21"/>
      <c r="AC30" s="21"/>
      <c r="AD30" s="27"/>
    </row>
    <row r="31" spans="1:30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"/>
      <c r="V31" s="6"/>
      <c r="W31" s="6"/>
      <c r="X31" s="3"/>
      <c r="Y31" s="3"/>
      <c r="Z31" s="3"/>
      <c r="AA31" s="6"/>
      <c r="AB31" s="30"/>
      <c r="AC31" s="30"/>
      <c r="AD31" s="26"/>
    </row>
    <row r="32" spans="1:30" ht="14.5" customHeight="1" x14ac:dyDescent="0.35">
      <c r="A32" s="21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1"/>
      <c r="Y32" s="21"/>
      <c r="Z32" s="21"/>
      <c r="AA32" s="22"/>
      <c r="AB32" s="21"/>
      <c r="AC32" s="21"/>
      <c r="AD32" s="27"/>
    </row>
    <row r="33" spans="1:30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"/>
      <c r="V33" s="6"/>
      <c r="W33" s="6"/>
      <c r="X33" s="3"/>
      <c r="Y33" s="3"/>
      <c r="Z33" s="3"/>
      <c r="AA33" s="6"/>
      <c r="AB33" s="30"/>
      <c r="AC33" s="30"/>
      <c r="AD33" s="26"/>
    </row>
  </sheetData>
  <mergeCells count="19">
    <mergeCell ref="S3:V3"/>
    <mergeCell ref="S4:V4"/>
    <mergeCell ref="W3:X3"/>
    <mergeCell ref="W4:X4"/>
    <mergeCell ref="X7:X8"/>
    <mergeCell ref="Y7:AC7"/>
    <mergeCell ref="AD7:AD8"/>
    <mergeCell ref="A7:A8"/>
    <mergeCell ref="B7:B8"/>
    <mergeCell ref="C7:W7"/>
    <mergeCell ref="C3:J3"/>
    <mergeCell ref="C4:J4"/>
    <mergeCell ref="C5:J5"/>
    <mergeCell ref="O3:Q3"/>
    <mergeCell ref="O4:Q4"/>
    <mergeCell ref="O5:Q5"/>
    <mergeCell ref="L3:N3"/>
    <mergeCell ref="L4:N4"/>
    <mergeCell ref="L5:N5"/>
  </mergeCells>
  <conditionalFormatting sqref="E9:W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4" customWidth="1"/>
    <col min="2" max="16384" width="12.453125" style="14"/>
  </cols>
  <sheetData>
    <row r="4" spans="1:1" s="11" customFormat="1" ht="15.65" customHeight="1" x14ac:dyDescent="0.6">
      <c r="A4" s="10"/>
    </row>
    <row r="5" spans="1:1" s="11" customFormat="1" ht="15.65" customHeight="1" x14ac:dyDescent="0.6">
      <c r="A5" s="12"/>
    </row>
    <row r="40" spans="1:15" s="11" customFormat="1" ht="30" customHeight="1" x14ac:dyDescent="0.6">
      <c r="A40" s="50" t="s">
        <v>18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10"/>
      <c r="N40" s="10"/>
      <c r="O40" s="10"/>
    </row>
    <row r="41" spans="1:15" s="11" customFormat="1" ht="30" customHeight="1" x14ac:dyDescent="0.6">
      <c r="A41" s="51" t="s">
        <v>19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3"/>
      <c r="N41" s="13"/>
      <c r="O41" s="1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5A58DA-3AA9-4EB5-AD10-F1751981D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0E906E-C6F1-4BD7-88BE-6C5E001B9CA5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51e4170a-ba1a-4f22-9fbf-1c359583468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ee6f543-dc2e-4242-be15-0f2a3b74f11f"/>
  </ds:schemaRefs>
</ds:datastoreItem>
</file>

<file path=customXml/itemProps3.xml><?xml version="1.0" encoding="utf-8"?>
<ds:datastoreItem xmlns:ds="http://schemas.openxmlformats.org/officeDocument/2006/customXml" ds:itemID="{194020DE-6F35-41FE-9183-C2B8EDB03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2022-03-20T19:45:35Z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